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MARZO 2019\RECURSOS HUMANOS Y MATERIALES\"/>
    </mc:Choice>
  </mc:AlternateContent>
  <bookViews>
    <workbookView xWindow="0" yWindow="0" windowWidth="28800" windowHeight="100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<sst xmlns="http://schemas.openxmlformats.org/spreadsheetml/2006/main" count="431" uniqueCount="232">
  <si>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</si>
  <si>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</si>
  <si>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</si>
  <si>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</si>
  <si>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</si>
  <si>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</si>
  <si>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</si>
  <si>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</si>
  <si>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</si>
  <si>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</si>
  <si>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</si>
  <si>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</si>
  <si>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</si>
  <si>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</si>
  <si>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</si>
  <si>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</si>
  <si>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</si>
  <si>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</si>
  <si>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</si>
  <si>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</si>
  <si>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</si>
  <si>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</si>
  <si>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</si>
  <si>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</si>
  <si>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</si>
  <si>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</si>
  <si>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</si>
  <si>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</si>
  <si>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</si>
  <si>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</si>
  <si>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</si>
  <si>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</si>
  <si>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</si>
  <si>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</si>
  <si>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</si>
  <si>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</si>
  <si>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</si>
  <si>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</si>
  <si>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</si>
  <si>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</si>
  <si>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</si>
  <si>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</si>
  <si>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</si>
  <si>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</si>
  <si>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</si>
  <si>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</si>
  <si>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</si>
  <si>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</si>
  <si>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</si>
  <si>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</si>
  <si>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</si>
  <si>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</si>
  <si>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</si>
  <si>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</si>
  <si>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</si>
  <si>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</si>
  <si>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</si>
  <si>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</si>
  <si>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</si>
  <si>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</si>
  <si>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</si>
  <si>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</si>
  <si>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</si>
  <si>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</si>
  <si>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</si>
  <si>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</si>
  <si>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</si>
  <si>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</si>
  <si>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</si>
  <si>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</si>
  <si>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</si>
  <si>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</si>
  <si>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</si>
  <si>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</si>
  <si>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</si>
  <si>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</si>
  <si>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</si>
  <si>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</si>
  <si>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</si>
  <si>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</si>
  <si>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</si>
  <si>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</si>
  <si>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</si>
  <si>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</si>
  <si>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</si>
  <si>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</si>
  <si>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</si>
  <si>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</si>
  <si>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</si>
  <si>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</si>
  <si>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</si>
  <si>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</si>
  <si>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</si>
  <si>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</si>
  <si>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</si>
  <si>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</si>
  <si>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</si>
  <si>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</si>
  <si>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</si>
  <si>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</si>
  <si>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</si>
  <si>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</si>
  <si>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</si>
  <si>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</si>
  <si>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</si>
  <si>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</si>
  <si>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</si>
  <si>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</si>
  <si>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</si>
  <si>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</si>
  <si>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</si>
  <si>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</si>
  <si>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</si>
  <si>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</si>
  <si>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</si>
  <si>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</si>
  <si>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</si>
  <si>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</si>
  <si>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</si>
  <si>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</si>
  <si>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</si>
  <si>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</si>
  <si>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</si>
  <si>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</si>
  <si>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</si>
  <si>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</si>
  <si>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</si>
  <si>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</si>
  <si>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</si>
  <si>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</si>
  <si>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</si>
  <si>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</si>
  <si>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</si>
  <si>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</si>
  <si>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</si>
  <si>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</si>
  <si>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</si>
  <si>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</si>
  <si>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</si>
  <si>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</si>
  <si>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</si>
  <si>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</si>
  <si>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</si>
  <si>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</si>
  <si>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</si>
  <si>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</si>
  <si>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</si>
  <si>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</si>
  <si>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</si>
  <si>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</si>
  <si>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</si>
  <si>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</si>
  <si>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</si>
  <si>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</si>
  <si>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</si>
  <si>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</si>
  <si>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</si>
  <si>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</si>
  <si>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</si>
  <si>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</si>
  <si>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</si>
  <si>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</si>
  <si>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</si>
  <si>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</si>
  <si>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</si>
  <si>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</si>
  <si>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</si>
  <si>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</si>
  <si>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</si>
  <si>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</si>
  <si>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</si>
  <si>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</si>
  <si>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</si>
  <si>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</si>
  <si>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</si>
  <si>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</si>
  <si>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</si>
  <si>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</si>
  <si>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</si>
  <si>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</si>
  <si>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</si>
  <si>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</si>
  <si>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</si>
  <si>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</si>
  <si>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</si>
  <si>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</si>
  <si>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</si>
  <si>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</si>
  <si>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</si>
  <si>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</si>
  <si>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#150</t>
  </si>
  <si>
    <t xml:space="preserve"> </t>
  </si>
  <si>
    <t>presidencia municipal centro</t>
  </si>
  <si>
    <t xml:space="preserve">jardin municipal
</t>
  </si>
  <si>
    <t>Mercado municipal</t>
  </si>
  <si>
    <t>rastro municipal</t>
  </si>
  <si>
    <t>cancha municipal 12 de octubre</t>
  </si>
  <si>
    <t>presidencia municipal fco i madero</t>
  </si>
  <si>
    <t>panteón municipal viejo</t>
  </si>
  <si>
    <t>panteón municipal nuevo</t>
  </si>
  <si>
    <t>presidencia municipal</t>
  </si>
  <si>
    <t>direccion de seguridad publica mpal</t>
  </si>
  <si>
    <t>direccion de comercios y giros mercantiles</t>
  </si>
  <si>
    <t>direccion de rastro municipal</t>
  </si>
  <si>
    <t>secretaria general</t>
  </si>
  <si>
    <t>obras publicas</t>
  </si>
  <si>
    <t>constitución numero uno presidencia municipal 11,15m * 12,75m *13,95m * 11,48m calle mariano Jiménez sr. jose torres perez calle constitucion</t>
  </si>
  <si>
    <t>plaza constitucion jardín mpal. 35.45 * 32.98m * 28.10m * 31.50m plaza constitución norte, sur este oeste</t>
  </si>
  <si>
    <t>plaza de la constitución sin numero mercado mpal. 17.45m * 64.55m * 17.45m * 64.30m plaza de la constitución calle abasolo, calle aldama, calle josefa ortiz de domínguez</t>
  </si>
  <si>
    <t xml:space="preserve">
calle sin nombre colonia 12 de octubre rastro mpal. 26.20m * 29.55m * 27.00m * 34.55m cancha municipal calle sin nombre sr. leandro martinezz</t>
  </si>
  <si>
    <t>calle sin nombre col. 12 de oct cancha mpal. 24.85m * 58.12m * 26.20m * 58.12m calle sin numero, rastro mpal., sr. leandro martinez, calle cuauhtemoc</t>
  </si>
  <si>
    <t>presidencia municipal nueva av. francisco i. madero sur. no 150 col. 20 de nov. quinta esmeralda 12-00-00 hectareas</t>
  </si>
  <si>
    <t>av. secundaria panteón mpal. viejo 42.00m * 109.00m * 18.5m * 23.95m * 32.80m * 47.20 calle sin numero, zanja, av. secundaria</t>
  </si>
  <si>
    <t>avenida secundaria panteón mpal. nuevo 3.18m * 46.00m * 32.50m * 14.60m * 49.80m * 20.40m * 16.10m * 39.50m * 37.15m * 116.80m * 7.84m sr. benito arenas, sr. esteban perez hdez., fam. mendieta zamora, av. secundaria, zanja, sr. emiliano otero hdez., colegio de bachilleres.</t>
  </si>
  <si>
    <t>zona centro matlapa</t>
  </si>
  <si>
    <t>col 12 de octubre</t>
  </si>
  <si>
    <t>20 de noviembre</t>
  </si>
  <si>
    <t>matlapa indigena</t>
  </si>
  <si>
    <t>matlapa</t>
  </si>
  <si>
    <t>no se genero informacion</t>
  </si>
  <si>
    <t>compraventa</t>
  </si>
  <si>
    <t>recursos humanos y materiales</t>
  </si>
  <si>
    <t>no se genero comentarios como carácter del monumento ya que se pone como artistico para cumplir con dicho formato</t>
  </si>
  <si>
    <t>escritora privada</t>
  </si>
  <si>
    <t xml:space="preserve">laboral  </t>
  </si>
  <si>
    <t>publico</t>
  </si>
  <si>
    <t>laboral</t>
  </si>
  <si>
    <t xml:space="preserve">publico </t>
  </si>
  <si>
    <t>s/n</t>
  </si>
  <si>
    <t>http://www.cegaipslp.org.mx/HV2019.nsf/nombre_de_la_vista/4FB8FC044674F312862583D8006AA490/$File/HIPERVINCULO+2.docx</t>
  </si>
  <si>
    <t>http://www.cegaipslp.org.mx/HV2019.nsf/nombre_de_la_vista/B948A50635203E69862583D8006AB5B0/$File/HIPERVINCULO+2.docx</t>
  </si>
  <si>
    <t>http://www.cegaipslp.org.mx/HV2019.nsf/nombre_de_la_vista/A887F574AB580848862583D8006AC1F9/$File/HIPERVINCULO+2.docx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</si>
</sst>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_-;\-* #,##0.00_-;_-* &quot;-&quot;??_-;_-@_-"/>
    <numFmt numFmtId="164" formatCode="#,##0.00_ ;[Red]\-#,##0.00\ "/>
    <numFmt numFmtId="165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9"/>
      <name val="Century Gothic"/>
      <family val="2"/>
    </font>
    <font>
      <sz val="9"/>
      <color indexed="8"/>
      <name val="Century Gothic"/>
      <family val="2"/>
    </font>
    <font>
      <sz val="11"/>
      <color rgb="FF000000"/>
      <name val="Calibri"/>
      <family val="2"/>
      <scheme val="minor"/>
    </font>
    <font>
      <sz val="9"/>
      <color rgb="FF000000"/>
      <name val="Century Gothic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8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165" fontId="4" fillId="0" borderId="0" xfId="0" applyNumberFormat="1" applyFont="1" applyBorder="1" applyAlignment="1">
      <alignment vertical="center" wrapText="1"/>
    </xf>
    <xf numFmtId="165" fontId="4" fillId="0" borderId="0" xfId="1" applyNumberFormat="1" applyFont="1" applyFill="1" applyBorder="1" applyAlignment="1" applyProtection="1">
      <alignment horizontal="right" vertical="center" wrapText="1"/>
      <protection locked="0"/>
    </xf>
    <xf numFmtId="164" fontId="4" fillId="0" borderId="0" xfId="1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 wrapText="1"/>
    </xf>
    <xf numFmtId="0" fontId="5" fillId="0" borderId="0" xfId="0" applyFont="1" applyAlignment="1">
      <alignment vertical="center"/>
    </xf>
    <xf numFmtId="0" fontId="5" fillId="0" borderId="0" xfId="0" applyFont="1"/>
    <xf numFmtId="0" fontId="6" fillId="0" borderId="0" xfId="0" applyFont="1" applyAlignment="1">
      <alignment vertical="center"/>
    </xf>
    <xf numFmtId="0" fontId="7" fillId="0" borderId="0" xfId="0" applyFont="1" applyAlignment="1">
      <alignment vertical="center"/>
    </xf>
    <xf numFmtId="0" fontId="2" fillId="3" borderId="1" xfId="0" applyFont="1" applyFill="1" applyBorder="1" applyAlignment="1">
      <alignment horizontal="center" vertical="center"/>
    </xf>
    <xf numFmtId="0" fontId="8" fillId="0" borderId="0" xfId="2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2" fillId="3" borderId="3" xfId="0" applyFont="1" applyFill="1" applyBorder="1" applyAlignment="1">
      <alignment horizontal="left" vertical="center"/>
    </xf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42"/>
  <sheetViews>
    <sheetView tabSelected="1" topLeftCell="AC2" zoomScale="96" zoomScaleNormal="96" workbookViewId="0">
      <selection activeCell="AE22" sqref="AE22"/>
    </sheetView>
  </sheetViews>
  <sheetFormatPr baseColWidth="10" defaultColWidth="9.140625" defaultRowHeight="15" x14ac:dyDescent="0.25"/>
  <cols>
    <col min="1" max="1" width="9.85546875" style="9" customWidth="1"/>
    <col min="2" max="2" width="20" style="9" customWidth="1"/>
    <col min="3" max="3" width="20.28515625" style="9" customWidth="1"/>
    <col min="4" max="4" width="22.7109375" style="9" customWidth="1"/>
    <col min="5" max="5" width="27.85546875" style="9" bestFit="1" customWidth="1"/>
    <col min="6" max="6" width="31.42578125" style="9" customWidth="1"/>
    <col min="7" max="7" width="37.42578125" style="12" bestFit="1" customWidth="1"/>
    <col min="8" max="8" width="34.85546875" style="9" bestFit="1" customWidth="1"/>
    <col min="9" max="9" width="34.42578125" style="9" bestFit="1" customWidth="1"/>
    <col min="10" max="10" width="38.85546875" style="9" customWidth="1"/>
    <col min="11" max="11" width="32.140625" style="9" customWidth="1"/>
    <col min="12" max="12" width="20.85546875" style="9" customWidth="1"/>
    <col min="13" max="13" width="22.28515625" style="9" customWidth="1"/>
    <col min="14" max="14" width="20.85546875" style="9" customWidth="1"/>
    <col min="15" max="15" width="31.5703125" style="9" customWidth="1"/>
    <col min="16" max="16" width="26.42578125" style="9" customWidth="1"/>
    <col min="17" max="17" width="27.7109375" style="9" customWidth="1"/>
    <col min="18" max="18" width="20.28515625" style="9" customWidth="1"/>
    <col min="19" max="19" width="35.85546875" style="9" customWidth="1"/>
    <col min="20" max="20" width="37.85546875" style="9" customWidth="1"/>
    <col min="21" max="21" width="38.85546875" style="9" customWidth="1"/>
    <col min="22" max="22" width="39" style="9" customWidth="1"/>
    <col min="23" max="23" width="21.42578125" style="9" customWidth="1"/>
    <col min="24" max="24" width="21.5703125" style="9" customWidth="1"/>
    <col min="25" max="25" width="15" style="9" customWidth="1"/>
    <col min="26" max="26" width="15.42578125" style="9" bestFit="1" customWidth="1"/>
    <col min="27" max="27" width="33.7109375" style="9" customWidth="1"/>
    <col min="28" max="28" width="26.85546875" style="9" customWidth="1"/>
    <col min="29" max="29" width="35.42578125" style="9" customWidth="1"/>
    <col min="30" max="30" width="32.28515625" style="9" customWidth="1"/>
    <col min="31" max="31" width="44" style="9" customWidth="1"/>
    <col min="32" max="32" width="46.42578125" style="9" customWidth="1"/>
    <col min="33" max="33" width="21.7109375" style="11" customWidth="1"/>
    <col min="34" max="34" width="23.28515625" style="9" customWidth="1"/>
    <col min="35" max="35" width="33.7109375" style="9" customWidth="1"/>
    <col min="36" max="16384" width="9.140625" style="1"/>
  </cols>
  <sheetData>
    <row r="1" spans="1:37" ht="15" hidden="1" customHeight="1" x14ac:dyDescent="0.25">
      <c r="A1" s="9" t="s">
        <v>0</v>
      </c>
    </row>
    <row r="2" spans="1:37" x14ac:dyDescent="0.25">
      <c r="A2" s="21" t="s">
        <v>1</v>
      </c>
      <c r="B2" s="22"/>
      <c r="C2" s="23"/>
      <c r="D2" s="21" t="s">
        <v>2</v>
      </c>
      <c r="E2" s="22"/>
      <c r="F2" s="23"/>
      <c r="G2" s="21" t="s">
        <v>3</v>
      </c>
      <c r="H2" s="22"/>
      <c r="I2" s="22"/>
    </row>
    <row r="3" spans="1:37" s="9" customFormat="1" ht="18" customHeight="1" x14ac:dyDescent="0.25">
      <c r="A3" s="24" t="s">
        <v>4</v>
      </c>
      <c r="B3" s="25"/>
      <c r="C3" s="26"/>
      <c r="D3" s="27" t="s">
        <v>5</v>
      </c>
      <c r="E3" s="28"/>
      <c r="F3" s="29"/>
      <c r="G3" s="27" t="s">
        <v>6</v>
      </c>
      <c r="H3" s="28"/>
      <c r="I3" s="28"/>
      <c r="AG3" s="9" t="s">
        <v>191</v>
      </c>
    </row>
    <row r="4" spans="1:37" ht="15" hidden="1" customHeight="1" x14ac:dyDescent="0.25">
      <c r="A4" s="9" t="s">
        <v>7</v>
      </c>
      <c r="B4" s="9" t="s">
        <v>8</v>
      </c>
      <c r="C4" s="9" t="s">
        <v>8</v>
      </c>
      <c r="D4" s="9" t="s">
        <v>9</v>
      </c>
      <c r="E4" s="9" t="s">
        <v>7</v>
      </c>
      <c r="F4" s="9" t="s">
        <v>10</v>
      </c>
      <c r="G4" s="12" t="s">
        <v>9</v>
      </c>
      <c r="H4" s="9" t="s">
        <v>7</v>
      </c>
      <c r="I4" s="9" t="s">
        <v>7</v>
      </c>
      <c r="J4" s="9" t="s">
        <v>10</v>
      </c>
      <c r="K4" s="9" t="s">
        <v>9</v>
      </c>
      <c r="L4" s="9" t="s">
        <v>7</v>
      </c>
      <c r="M4" s="9" t="s">
        <v>9</v>
      </c>
      <c r="N4" s="9" t="s">
        <v>7</v>
      </c>
      <c r="O4" s="9" t="s">
        <v>9</v>
      </c>
      <c r="P4" s="9" t="s">
        <v>7</v>
      </c>
      <c r="Q4" s="9" t="s">
        <v>10</v>
      </c>
      <c r="R4" s="9" t="s">
        <v>7</v>
      </c>
      <c r="S4" s="9" t="s">
        <v>9</v>
      </c>
      <c r="T4" s="9" t="s">
        <v>9</v>
      </c>
      <c r="U4" s="9" t="s">
        <v>9</v>
      </c>
      <c r="V4" s="9" t="s">
        <v>9</v>
      </c>
      <c r="W4" s="9" t="s">
        <v>10</v>
      </c>
      <c r="X4" s="9" t="s">
        <v>10</v>
      </c>
      <c r="Y4" s="9" t="s">
        <v>10</v>
      </c>
      <c r="Z4" s="9" t="s">
        <v>7</v>
      </c>
      <c r="AA4" s="9" t="s">
        <v>9</v>
      </c>
      <c r="AB4" s="9" t="s">
        <v>11</v>
      </c>
      <c r="AC4" s="9" t="s">
        <v>9</v>
      </c>
      <c r="AD4" s="9" t="s">
        <v>12</v>
      </c>
      <c r="AE4" s="9" t="s">
        <v>9</v>
      </c>
      <c r="AF4" s="9" t="s">
        <v>9</v>
      </c>
      <c r="AG4" s="11" t="s">
        <v>8</v>
      </c>
      <c r="AH4" s="9" t="s">
        <v>13</v>
      </c>
      <c r="AI4" s="9" t="s">
        <v>14</v>
      </c>
    </row>
    <row r="5" spans="1:37" ht="15" hidden="1" customHeight="1" x14ac:dyDescent="0.25">
      <c r="A5" s="9" t="s">
        <v>15</v>
      </c>
      <c r="B5" s="9" t="s">
        <v>16</v>
      </c>
      <c r="C5" s="9" t="s">
        <v>17</v>
      </c>
      <c r="D5" s="9" t="s">
        <v>18</v>
      </c>
      <c r="E5" s="9" t="s">
        <v>19</v>
      </c>
      <c r="F5" s="9" t="s">
        <v>20</v>
      </c>
      <c r="G5" s="12" t="s">
        <v>21</v>
      </c>
      <c r="H5" s="9" t="s">
        <v>22</v>
      </c>
      <c r="I5" s="9" t="s">
        <v>23</v>
      </c>
      <c r="J5" s="9" t="s">
        <v>24</v>
      </c>
      <c r="K5" s="9" t="s">
        <v>25</v>
      </c>
      <c r="L5" s="9" t="s">
        <v>26</v>
      </c>
      <c r="M5" s="9" t="s">
        <v>27</v>
      </c>
      <c r="N5" s="9" t="s">
        <v>28</v>
      </c>
      <c r="O5" s="9" t="s">
        <v>29</v>
      </c>
      <c r="P5" s="9" t="s">
        <v>30</v>
      </c>
      <c r="Q5" s="9" t="s">
        <v>31</v>
      </c>
      <c r="R5" s="9" t="s">
        <v>32</v>
      </c>
      <c r="S5" s="9" t="s">
        <v>33</v>
      </c>
      <c r="T5" s="9" t="s">
        <v>34</v>
      </c>
      <c r="U5" s="9" t="s">
        <v>35</v>
      </c>
      <c r="V5" s="9" t="s">
        <v>36</v>
      </c>
      <c r="W5" s="9" t="s">
        <v>37</v>
      </c>
      <c r="X5" s="9" t="s">
        <v>38</v>
      </c>
      <c r="Y5" s="9" t="s">
        <v>39</v>
      </c>
      <c r="Z5" s="9" t="s">
        <v>40</v>
      </c>
      <c r="AA5" s="9" t="s">
        <v>41</v>
      </c>
      <c r="AB5" s="9" t="s">
        <v>42</v>
      </c>
      <c r="AC5" s="9" t="s">
        <v>43</v>
      </c>
      <c r="AD5" s="9" t="s">
        <v>44</v>
      </c>
      <c r="AE5" s="9" t="s">
        <v>45</v>
      </c>
      <c r="AF5" s="9" t="s">
        <v>46</v>
      </c>
      <c r="AG5" s="11" t="s">
        <v>47</v>
      </c>
      <c r="AH5" s="9" t="s">
        <v>48</v>
      </c>
      <c r="AI5" s="9" t="s">
        <v>49</v>
      </c>
    </row>
    <row r="6" spans="1:37" x14ac:dyDescent="0.25">
      <c r="A6" s="19" t="s">
        <v>50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</row>
    <row r="7" spans="1:37" s="9" customFormat="1" ht="18" customHeight="1" x14ac:dyDescent="0.25">
      <c r="A7" s="10" t="s">
        <v>51</v>
      </c>
      <c r="B7" s="10" t="s">
        <v>52</v>
      </c>
      <c r="C7" s="10" t="s">
        <v>53</v>
      </c>
      <c r="D7" s="10" t="s">
        <v>54</v>
      </c>
      <c r="E7" s="10" t="s">
        <v>55</v>
      </c>
      <c r="F7" s="10" t="s">
        <v>56</v>
      </c>
      <c r="G7" s="17" t="s">
        <v>57</v>
      </c>
      <c r="H7" s="10" t="s">
        <v>58</v>
      </c>
      <c r="I7" s="10" t="s">
        <v>59</v>
      </c>
      <c r="J7" s="10" t="s">
        <v>60</v>
      </c>
      <c r="K7" s="10" t="s">
        <v>61</v>
      </c>
      <c r="L7" s="10" t="s">
        <v>62</v>
      </c>
      <c r="M7" s="10" t="s">
        <v>63</v>
      </c>
      <c r="N7" s="10" t="s">
        <v>64</v>
      </c>
      <c r="O7" s="10" t="s">
        <v>65</v>
      </c>
      <c r="P7" s="10" t="s">
        <v>66</v>
      </c>
      <c r="Q7" s="10" t="s">
        <v>67</v>
      </c>
      <c r="R7" s="10" t="s">
        <v>68</v>
      </c>
      <c r="S7" s="10" t="s">
        <v>69</v>
      </c>
      <c r="T7" s="10" t="s">
        <v>70</v>
      </c>
      <c r="U7" s="10" t="s">
        <v>71</v>
      </c>
      <c r="V7" s="10" t="s">
        <v>72</v>
      </c>
      <c r="W7" s="10" t="s">
        <v>73</v>
      </c>
      <c r="X7" s="10" t="s">
        <v>74</v>
      </c>
      <c r="Y7" s="10" t="s">
        <v>75</v>
      </c>
      <c r="Z7" s="10" t="s">
        <v>76</v>
      </c>
      <c r="AA7" s="10" t="s">
        <v>77</v>
      </c>
      <c r="AB7" s="10" t="s">
        <v>78</v>
      </c>
      <c r="AC7" s="10" t="s">
        <v>79</v>
      </c>
      <c r="AD7" s="10" t="s">
        <v>80</v>
      </c>
      <c r="AE7" s="10" t="s">
        <v>81</v>
      </c>
      <c r="AF7" s="10" t="s">
        <v>82</v>
      </c>
      <c r="AG7" s="10" t="s">
        <v>83</v>
      </c>
      <c r="AH7" s="10" t="s">
        <v>84</v>
      </c>
      <c r="AI7" s="10" t="s">
        <v>85</v>
      </c>
    </row>
    <row r="8" spans="1:37" s="2" customFormat="1" ht="26.25" customHeight="1" x14ac:dyDescent="0.25">
      <c r="A8" s="2">
        <v>2019</v>
      </c>
      <c r="B8" s="8">
        <v>43525</v>
      </c>
      <c r="C8" s="8">
        <v>43555</v>
      </c>
      <c r="D8" s="13" t="s">
        <v>192</v>
      </c>
      <c r="E8" s="15" t="s">
        <v>200</v>
      </c>
      <c r="F8" s="7" t="s">
        <v>111</v>
      </c>
      <c r="G8" s="13" t="s">
        <v>206</v>
      </c>
      <c r="H8" s="6" t="s">
        <v>190</v>
      </c>
      <c r="I8" s="15" t="s">
        <v>228</v>
      </c>
      <c r="J8" s="2" t="s">
        <v>117</v>
      </c>
      <c r="K8" s="15" t="s">
        <v>214</v>
      </c>
      <c r="L8" s="3">
        <v>58</v>
      </c>
      <c r="M8" s="15" t="s">
        <v>217</v>
      </c>
      <c r="N8" s="2">
        <v>58</v>
      </c>
      <c r="O8" s="15" t="s">
        <v>218</v>
      </c>
      <c r="P8" s="2">
        <v>24</v>
      </c>
      <c r="Q8" s="2" t="s">
        <v>157</v>
      </c>
      <c r="R8" s="2">
        <v>79970</v>
      </c>
      <c r="S8" s="15" t="s">
        <v>219</v>
      </c>
      <c r="T8" s="15" t="s">
        <v>219</v>
      </c>
      <c r="U8" s="15" t="s">
        <v>219</v>
      </c>
      <c r="V8" s="15" t="s">
        <v>219</v>
      </c>
      <c r="W8" s="2" t="s">
        <v>182</v>
      </c>
      <c r="X8" s="2" t="s">
        <v>186</v>
      </c>
      <c r="Y8" s="2" t="s">
        <v>188</v>
      </c>
      <c r="Z8" s="2" t="s">
        <v>224</v>
      </c>
      <c r="AA8" s="15" t="s">
        <v>220</v>
      </c>
      <c r="AB8" s="4">
        <v>1800000</v>
      </c>
      <c r="AC8" s="15" t="s">
        <v>223</v>
      </c>
      <c r="AD8" s="18" t="s">
        <v>229</v>
      </c>
      <c r="AE8" s="15" t="s">
        <v>221</v>
      </c>
      <c r="AF8" s="15" t="s">
        <v>221</v>
      </c>
      <c r="AG8" s="8">
        <v>43565</v>
      </c>
      <c r="AH8" s="8">
        <v>43565</v>
      </c>
      <c r="AI8" s="15" t="s">
        <v>222</v>
      </c>
    </row>
    <row r="9" spans="1:37" s="2" customFormat="1" ht="19.5" customHeight="1" x14ac:dyDescent="0.25">
      <c r="A9" s="2">
        <v>2019</v>
      </c>
      <c r="B9" s="8">
        <v>43525</v>
      </c>
      <c r="C9" s="8">
        <v>43555</v>
      </c>
      <c r="D9" s="6" t="s">
        <v>193</v>
      </c>
      <c r="E9" s="15" t="s">
        <v>201</v>
      </c>
      <c r="F9" s="7" t="s">
        <v>111</v>
      </c>
      <c r="G9" s="16" t="s">
        <v>207</v>
      </c>
      <c r="H9" s="6" t="s">
        <v>190</v>
      </c>
      <c r="I9" s="15" t="s">
        <v>228</v>
      </c>
      <c r="J9" s="2" t="s">
        <v>117</v>
      </c>
      <c r="K9" s="15" t="s">
        <v>214</v>
      </c>
      <c r="L9" s="3">
        <v>58</v>
      </c>
      <c r="M9" s="15" t="s">
        <v>217</v>
      </c>
      <c r="N9" s="2">
        <v>58</v>
      </c>
      <c r="O9" s="15" t="s">
        <v>218</v>
      </c>
      <c r="P9" s="2">
        <v>24</v>
      </c>
      <c r="Q9" s="2" t="s">
        <v>157</v>
      </c>
      <c r="R9" s="2">
        <v>79970</v>
      </c>
      <c r="S9" s="15" t="s">
        <v>219</v>
      </c>
      <c r="T9" s="15" t="s">
        <v>219</v>
      </c>
      <c r="U9" s="15" t="s">
        <v>219</v>
      </c>
      <c r="V9" s="15" t="s">
        <v>219</v>
      </c>
      <c r="W9" s="2" t="s">
        <v>182</v>
      </c>
      <c r="X9" s="2" t="s">
        <v>186</v>
      </c>
      <c r="Y9" s="2" t="s">
        <v>188</v>
      </c>
      <c r="Z9" s="2" t="s">
        <v>225</v>
      </c>
      <c r="AA9" s="15" t="s">
        <v>220</v>
      </c>
      <c r="AB9" s="4">
        <v>2500000</v>
      </c>
      <c r="AC9" s="15" t="s">
        <v>223</v>
      </c>
      <c r="AD9" s="18" t="s">
        <v>230</v>
      </c>
      <c r="AE9" s="15" t="s">
        <v>221</v>
      </c>
      <c r="AF9" s="15" t="s">
        <v>221</v>
      </c>
      <c r="AG9" s="8">
        <v>43565</v>
      </c>
      <c r="AH9" s="8">
        <v>43565</v>
      </c>
      <c r="AI9" s="15" t="s">
        <v>222</v>
      </c>
    </row>
    <row r="10" spans="1:37" s="2" customFormat="1" ht="18" customHeight="1" x14ac:dyDescent="0.25">
      <c r="A10" s="2">
        <v>2019</v>
      </c>
      <c r="B10" s="8">
        <v>43525</v>
      </c>
      <c r="C10" s="8">
        <v>43555</v>
      </c>
      <c r="D10" s="13" t="s">
        <v>194</v>
      </c>
      <c r="E10" s="15" t="s">
        <v>202</v>
      </c>
      <c r="F10" s="7" t="s">
        <v>92</v>
      </c>
      <c r="G10" s="16" t="s">
        <v>208</v>
      </c>
      <c r="H10" s="6" t="s">
        <v>190</v>
      </c>
      <c r="I10" s="15" t="s">
        <v>228</v>
      </c>
      <c r="J10" s="2" t="s">
        <v>117</v>
      </c>
      <c r="K10" s="15" t="s">
        <v>214</v>
      </c>
      <c r="L10" s="3">
        <v>58</v>
      </c>
      <c r="M10" s="15" t="s">
        <v>217</v>
      </c>
      <c r="N10" s="2">
        <v>58</v>
      </c>
      <c r="O10" s="15" t="s">
        <v>218</v>
      </c>
      <c r="P10" s="2">
        <v>24</v>
      </c>
      <c r="Q10" s="2" t="s">
        <v>157</v>
      </c>
      <c r="R10" s="2">
        <v>79970</v>
      </c>
      <c r="S10" s="15" t="s">
        <v>219</v>
      </c>
      <c r="T10" s="15" t="s">
        <v>219</v>
      </c>
      <c r="U10" s="15" t="s">
        <v>219</v>
      </c>
      <c r="V10" s="15" t="s">
        <v>219</v>
      </c>
      <c r="W10" s="2" t="s">
        <v>182</v>
      </c>
      <c r="X10" s="2" t="s">
        <v>186</v>
      </c>
      <c r="Y10" s="2" t="s">
        <v>188</v>
      </c>
      <c r="Z10" s="2" t="s">
        <v>224</v>
      </c>
      <c r="AA10" s="15" t="s">
        <v>220</v>
      </c>
      <c r="AB10" s="4">
        <v>3000000</v>
      </c>
      <c r="AC10" s="15" t="s">
        <v>223</v>
      </c>
      <c r="AD10" s="18" t="s">
        <v>231</v>
      </c>
      <c r="AE10" s="15" t="s">
        <v>221</v>
      </c>
      <c r="AF10" s="15" t="s">
        <v>221</v>
      </c>
      <c r="AG10" s="8">
        <v>43565</v>
      </c>
      <c r="AH10" s="8">
        <v>43565</v>
      </c>
      <c r="AI10" s="15" t="s">
        <v>222</v>
      </c>
      <c r="AK10" s="2" t="s">
        <v>191</v>
      </c>
    </row>
    <row r="11" spans="1:37" s="2" customFormat="1" ht="21" customHeight="1" x14ac:dyDescent="0.25">
      <c r="A11" s="2">
        <v>2019</v>
      </c>
      <c r="B11" s="8">
        <v>43525</v>
      </c>
      <c r="C11" s="8">
        <v>43555</v>
      </c>
      <c r="D11" s="13" t="s">
        <v>195</v>
      </c>
      <c r="E11" s="15" t="s">
        <v>203</v>
      </c>
      <c r="F11" s="7" t="s">
        <v>92</v>
      </c>
      <c r="G11" s="6" t="s">
        <v>209</v>
      </c>
      <c r="H11" s="6" t="s">
        <v>190</v>
      </c>
      <c r="I11" s="15" t="s">
        <v>228</v>
      </c>
      <c r="J11" s="2" t="s">
        <v>117</v>
      </c>
      <c r="K11" s="15" t="s">
        <v>215</v>
      </c>
      <c r="L11" s="3">
        <v>58</v>
      </c>
      <c r="M11" s="15" t="s">
        <v>217</v>
      </c>
      <c r="N11" s="2">
        <v>58</v>
      </c>
      <c r="O11" s="15" t="s">
        <v>218</v>
      </c>
      <c r="P11" s="2">
        <v>24</v>
      </c>
      <c r="Q11" s="2" t="s">
        <v>157</v>
      </c>
      <c r="R11" s="2">
        <v>79970</v>
      </c>
      <c r="S11" s="15" t="s">
        <v>219</v>
      </c>
      <c r="T11" s="15" t="s">
        <v>219</v>
      </c>
      <c r="U11" s="15" t="s">
        <v>219</v>
      </c>
      <c r="V11" s="15" t="s">
        <v>219</v>
      </c>
      <c r="W11" s="2" t="s">
        <v>182</v>
      </c>
      <c r="X11" s="2" t="s">
        <v>186</v>
      </c>
      <c r="Y11" s="2" t="s">
        <v>188</v>
      </c>
      <c r="Z11" s="2" t="s">
        <v>226</v>
      </c>
      <c r="AA11" s="15" t="s">
        <v>220</v>
      </c>
      <c r="AB11" s="4">
        <v>800000</v>
      </c>
      <c r="AC11" s="15" t="s">
        <v>223</v>
      </c>
      <c r="AD11" s="18" t="s">
        <v>231</v>
      </c>
      <c r="AE11" s="15" t="s">
        <v>221</v>
      </c>
      <c r="AF11" s="15" t="s">
        <v>221</v>
      </c>
      <c r="AG11" s="8">
        <v>43565</v>
      </c>
      <c r="AH11" s="8">
        <v>43565</v>
      </c>
      <c r="AI11" s="15" t="s">
        <v>222</v>
      </c>
    </row>
    <row r="12" spans="1:37" s="2" customFormat="1" ht="15" customHeight="1" x14ac:dyDescent="0.3">
      <c r="A12" s="2">
        <v>2019</v>
      </c>
      <c r="B12" s="8">
        <v>43525</v>
      </c>
      <c r="C12" s="8">
        <v>43555</v>
      </c>
      <c r="D12" s="14" t="s">
        <v>196</v>
      </c>
      <c r="E12" s="15" t="s">
        <v>204</v>
      </c>
      <c r="F12" s="7" t="s">
        <v>92</v>
      </c>
      <c r="G12" s="16" t="s">
        <v>210</v>
      </c>
      <c r="H12" s="6" t="s">
        <v>190</v>
      </c>
      <c r="I12" s="15" t="s">
        <v>228</v>
      </c>
      <c r="J12" s="2" t="s">
        <v>117</v>
      </c>
      <c r="K12" s="15" t="s">
        <v>215</v>
      </c>
      <c r="L12" s="3">
        <v>58</v>
      </c>
      <c r="M12" s="15" t="s">
        <v>217</v>
      </c>
      <c r="N12" s="2">
        <v>58</v>
      </c>
      <c r="O12" s="15" t="s">
        <v>218</v>
      </c>
      <c r="P12" s="2">
        <v>24</v>
      </c>
      <c r="Q12" s="2" t="s">
        <v>157</v>
      </c>
      <c r="R12" s="2">
        <v>79970</v>
      </c>
      <c r="S12" s="15" t="s">
        <v>219</v>
      </c>
      <c r="T12" s="15" t="s">
        <v>219</v>
      </c>
      <c r="U12" s="15" t="s">
        <v>219</v>
      </c>
      <c r="V12" s="15" t="s">
        <v>219</v>
      </c>
      <c r="W12" s="2" t="s">
        <v>182</v>
      </c>
      <c r="X12" s="2" t="s">
        <v>186</v>
      </c>
      <c r="Y12" s="2" t="s">
        <v>188</v>
      </c>
      <c r="Z12" s="2" t="s">
        <v>226</v>
      </c>
      <c r="AA12" s="15" t="s">
        <v>220</v>
      </c>
      <c r="AB12" s="4">
        <v>600000</v>
      </c>
      <c r="AC12" s="15" t="s">
        <v>223</v>
      </c>
      <c r="AD12" s="18" t="s">
        <v>230</v>
      </c>
      <c r="AE12" s="15" t="s">
        <v>221</v>
      </c>
      <c r="AF12" s="15" t="s">
        <v>221</v>
      </c>
      <c r="AG12" s="8">
        <v>43565</v>
      </c>
      <c r="AH12" s="8">
        <v>43565</v>
      </c>
      <c r="AI12" s="15" t="s">
        <v>222</v>
      </c>
    </row>
    <row r="13" spans="1:37" s="2" customFormat="1" ht="18" customHeight="1" x14ac:dyDescent="0.25">
      <c r="A13" s="2">
        <v>2019</v>
      </c>
      <c r="B13" s="8">
        <v>43525</v>
      </c>
      <c r="C13" s="8">
        <v>43555</v>
      </c>
      <c r="D13" s="13" t="s">
        <v>197</v>
      </c>
      <c r="E13" s="15" t="s">
        <v>200</v>
      </c>
      <c r="F13" s="7" t="s">
        <v>111</v>
      </c>
      <c r="G13" s="16" t="s">
        <v>211</v>
      </c>
      <c r="H13" s="6" t="s">
        <v>190</v>
      </c>
      <c r="I13" s="15" t="s">
        <v>228</v>
      </c>
      <c r="J13" s="2" t="s">
        <v>117</v>
      </c>
      <c r="K13" s="15" t="s">
        <v>216</v>
      </c>
      <c r="L13" s="3">
        <v>58</v>
      </c>
      <c r="M13" s="15" t="s">
        <v>217</v>
      </c>
      <c r="N13" s="2">
        <v>58</v>
      </c>
      <c r="O13" s="15" t="s">
        <v>218</v>
      </c>
      <c r="P13" s="2">
        <v>24</v>
      </c>
      <c r="Q13" s="2" t="s">
        <v>157</v>
      </c>
      <c r="R13" s="2">
        <v>79970</v>
      </c>
      <c r="S13" s="15" t="s">
        <v>219</v>
      </c>
      <c r="T13" s="15" t="s">
        <v>219</v>
      </c>
      <c r="U13" s="15" t="s">
        <v>219</v>
      </c>
      <c r="V13" s="15" t="s">
        <v>219</v>
      </c>
      <c r="W13" s="2" t="s">
        <v>182</v>
      </c>
      <c r="X13" s="2" t="s">
        <v>186</v>
      </c>
      <c r="Y13" s="2" t="s">
        <v>188</v>
      </c>
      <c r="Z13" s="2" t="s">
        <v>226</v>
      </c>
      <c r="AA13" s="15" t="s">
        <v>220</v>
      </c>
      <c r="AB13" s="5">
        <v>12600444.189999999</v>
      </c>
      <c r="AC13" s="15" t="s">
        <v>223</v>
      </c>
      <c r="AD13" s="18" t="s">
        <v>231</v>
      </c>
      <c r="AE13" s="15" t="s">
        <v>221</v>
      </c>
      <c r="AF13" s="15" t="s">
        <v>221</v>
      </c>
      <c r="AG13" s="8">
        <v>43565</v>
      </c>
      <c r="AH13" s="8">
        <v>43565</v>
      </c>
      <c r="AI13" s="15" t="s">
        <v>222</v>
      </c>
    </row>
    <row r="14" spans="1:37" s="2" customFormat="1" ht="14.25" customHeight="1" x14ac:dyDescent="0.25">
      <c r="A14" s="2">
        <v>2019</v>
      </c>
      <c r="B14" s="8">
        <v>43525</v>
      </c>
      <c r="C14" s="8">
        <v>43555</v>
      </c>
      <c r="D14" s="13" t="s">
        <v>198</v>
      </c>
      <c r="E14" s="15" t="s">
        <v>205</v>
      </c>
      <c r="F14" s="7" t="s">
        <v>92</v>
      </c>
      <c r="G14" s="13" t="s">
        <v>212</v>
      </c>
      <c r="H14" s="6" t="s">
        <v>190</v>
      </c>
      <c r="I14" s="15" t="s">
        <v>228</v>
      </c>
      <c r="J14" s="2" t="s">
        <v>117</v>
      </c>
      <c r="K14" s="15" t="s">
        <v>215</v>
      </c>
      <c r="L14" s="3">
        <v>58</v>
      </c>
      <c r="M14" s="15" t="s">
        <v>217</v>
      </c>
      <c r="N14" s="2">
        <v>58</v>
      </c>
      <c r="O14" s="15" t="s">
        <v>218</v>
      </c>
      <c r="P14" s="2">
        <v>24</v>
      </c>
      <c r="Q14" s="2" t="s">
        <v>157</v>
      </c>
      <c r="R14" s="2">
        <v>79970</v>
      </c>
      <c r="S14" s="15" t="s">
        <v>219</v>
      </c>
      <c r="T14" s="15" t="s">
        <v>219</v>
      </c>
      <c r="U14" s="15" t="s">
        <v>219</v>
      </c>
      <c r="V14" s="15" t="s">
        <v>219</v>
      </c>
      <c r="W14" s="2" t="s">
        <v>182</v>
      </c>
      <c r="X14" s="2" t="s">
        <v>186</v>
      </c>
      <c r="Y14" s="2" t="s">
        <v>188</v>
      </c>
      <c r="Z14" s="2" t="s">
        <v>225</v>
      </c>
      <c r="AA14" s="15" t="s">
        <v>220</v>
      </c>
      <c r="AB14" s="4">
        <v>300000</v>
      </c>
      <c r="AC14" s="15" t="s">
        <v>223</v>
      </c>
      <c r="AD14" s="18" t="s">
        <v>231</v>
      </c>
      <c r="AE14" s="15" t="s">
        <v>221</v>
      </c>
      <c r="AF14" s="15" t="s">
        <v>221</v>
      </c>
      <c r="AG14" s="8">
        <v>43565</v>
      </c>
      <c r="AH14" s="8">
        <v>43565</v>
      </c>
      <c r="AI14" s="15" t="s">
        <v>222</v>
      </c>
    </row>
    <row r="15" spans="1:37" s="2" customFormat="1" ht="14.25" customHeight="1" x14ac:dyDescent="0.25">
      <c r="A15" s="2">
        <v>2019</v>
      </c>
      <c r="B15" s="8">
        <v>43525</v>
      </c>
      <c r="C15" s="8">
        <v>43555</v>
      </c>
      <c r="D15" s="13" t="s">
        <v>199</v>
      </c>
      <c r="E15" s="15" t="s">
        <v>205</v>
      </c>
      <c r="F15" s="7" t="s">
        <v>92</v>
      </c>
      <c r="G15" s="13" t="s">
        <v>213</v>
      </c>
      <c r="H15" s="6" t="s">
        <v>190</v>
      </c>
      <c r="I15" s="15" t="s">
        <v>228</v>
      </c>
      <c r="J15" s="2" t="s">
        <v>117</v>
      </c>
      <c r="K15" s="15" t="s">
        <v>215</v>
      </c>
      <c r="L15" s="3">
        <v>58</v>
      </c>
      <c r="M15" s="15" t="s">
        <v>217</v>
      </c>
      <c r="N15" s="2">
        <v>58</v>
      </c>
      <c r="O15" s="15" t="s">
        <v>218</v>
      </c>
      <c r="P15" s="2">
        <v>24</v>
      </c>
      <c r="Q15" s="2" t="s">
        <v>157</v>
      </c>
      <c r="R15" s="2">
        <v>79970</v>
      </c>
      <c r="S15" s="15" t="s">
        <v>219</v>
      </c>
      <c r="T15" s="15" t="s">
        <v>219</v>
      </c>
      <c r="U15" s="15" t="s">
        <v>219</v>
      </c>
      <c r="V15" s="15" t="s">
        <v>219</v>
      </c>
      <c r="W15" s="2" t="s">
        <v>182</v>
      </c>
      <c r="X15" s="2" t="s">
        <v>186</v>
      </c>
      <c r="Y15" s="2" t="s">
        <v>188</v>
      </c>
      <c r="Z15" s="2" t="s">
        <v>227</v>
      </c>
      <c r="AA15" s="15" t="s">
        <v>220</v>
      </c>
      <c r="AB15" s="4">
        <v>300000</v>
      </c>
      <c r="AC15" s="15" t="s">
        <v>223</v>
      </c>
      <c r="AD15" s="18" t="s">
        <v>230</v>
      </c>
      <c r="AE15" s="15" t="s">
        <v>221</v>
      </c>
      <c r="AF15" s="15" t="s">
        <v>221</v>
      </c>
      <c r="AG15" s="8">
        <v>43565</v>
      </c>
      <c r="AH15" s="8">
        <v>43565</v>
      </c>
      <c r="AI15" s="15" t="s">
        <v>222</v>
      </c>
    </row>
    <row r="16" spans="1:37" x14ac:dyDescent="0.25">
      <c r="K16" s="9" t="s">
        <v>191</v>
      </c>
    </row>
    <row r="17" spans="3:35" x14ac:dyDescent="0.25">
      <c r="AG17" s="11" t="s">
        <v>191</v>
      </c>
    </row>
    <row r="18" spans="3:35" x14ac:dyDescent="0.25">
      <c r="E18" s="9" t="s">
        <v>191</v>
      </c>
    </row>
    <row r="19" spans="3:35" x14ac:dyDescent="0.25">
      <c r="C19" s="9" t="s">
        <v>191</v>
      </c>
      <c r="D19" s="9" t="s">
        <v>191</v>
      </c>
    </row>
    <row r="20" spans="3:35" x14ac:dyDescent="0.25">
      <c r="AH20" s="9" t="s">
        <v>191</v>
      </c>
      <c r="AI20" s="9" t="s">
        <v>191</v>
      </c>
    </row>
    <row r="22" spans="3:35" x14ac:dyDescent="0.25">
      <c r="C22" s="9" t="s">
        <v>191</v>
      </c>
    </row>
    <row r="42" spans="3:3" x14ac:dyDescent="0.25">
      <c r="C42" s="9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cols>
    <col min="1" max="1" width="19.28515625" customWidth="1"/>
    <col min="2" max="2" width="25.140625" customWidth="1"/>
  </cols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cols>
    <col min="1" max="1" width="20.28515625" customWidth="1"/>
    <col min="2" max="2" width="22.5703125" customWidth="1"/>
  </cols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cols>
    <col min="1" max="1" width="22.28515625" customWidth="1"/>
    <col min="2" max="2" width="28.7109375" customWidth="1"/>
  </cols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cols>
    <col min="2" max="2" width="19" customWidth="1"/>
  </cols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cols>
    <col min="1" max="1" width="15.140625" customWidth="1"/>
    <col min="2" max="2" width="27.7109375" customWidth="1"/>
  </cols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B5" sqref="B5"/>
    </sheetView>
  </sheetViews>
  <sheetFormatPr baseColWidth="10" defaultColWidth="9.140625" defaultRowHeight="15" x14ac:dyDescent="0.25"/>
  <cols>
    <col min="1" max="1" width="12.85546875" customWidth="1"/>
    <col min="2" max="2" width="23.42578125" customWidth="1"/>
  </cols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2019-04-10T19:26:57Z</dcterms:modified>
</cp:coreProperties>
</file>